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ip Mariano\Desktop\transparencia\ARTICULO 77\FRACCION I\"/>
    </mc:Choice>
  </mc:AlternateContent>
  <xr:revisionPtr revIDLastSave="0" documentId="13_ncr:1_{A66F1590-22AE-4988-83B0-89F5E1D2D67C}" xr6:coauthVersionLast="45" xr6:coauthVersionMax="45" xr10:uidLastSave="{00000000-0000-0000-0000-000000000000}"/>
  <bookViews>
    <workbookView xWindow="7890" yWindow="4905" windowWidth="21600" windowHeight="11385" xr2:uid="{00000000-000D-0000-FFFF-FFFF00000000}"/>
  </bookViews>
  <sheets>
    <sheet name="Reporte de Formatos" sheetId="1" r:id="rId1"/>
    <sheet name="Hidden_1" sheetId="2" r:id="rId2"/>
  </sheets>
  <definedNames>
    <definedName name="Hidden_10">Hidden_1!$A$1:$A$27</definedName>
  </definedNames>
  <calcPr calcId="0"/>
</workbook>
</file>

<file path=xl/sharedStrings.xml><?xml version="1.0" encoding="utf-8"?>
<sst xmlns="http://schemas.openxmlformats.org/spreadsheetml/2006/main" count="121" uniqueCount="91">
  <si>
    <t>34891</t>
  </si>
  <si>
    <t>TÍTULO</t>
  </si>
  <si>
    <t>NOMBRE CORTO</t>
  </si>
  <si>
    <t>DESCRIPCIÓN</t>
  </si>
  <si>
    <t>LTAIPPUEA77FI.-Marco Normativo Aplicable</t>
  </si>
  <si>
    <t>A77FI.</t>
  </si>
  <si>
    <t xml:space="preserve">El marco normativo aplicable y vigente del sujeto obligado, en el que deberá incluirse leyes, códigos,reglamentos, decretos de creación, manuales administrativos, programas de trabajo, reglas de operación, criterios, políticas, reglas de procedimiento, entre otros, aplicables al ámbito de su competencia, así como sus reformas, incluyendo la Ley de Ingresos y la Ley de Egresos; </t>
  </si>
  <si>
    <t>9</t>
  </si>
  <si>
    <t>2</t>
  </si>
  <si>
    <t>4</t>
  </si>
  <si>
    <t>7</t>
  </si>
  <si>
    <t>1</t>
  </si>
  <si>
    <t>12</t>
  </si>
  <si>
    <t>13</t>
  </si>
  <si>
    <t>14</t>
  </si>
  <si>
    <t>213783</t>
  </si>
  <si>
    <t>213778</t>
  </si>
  <si>
    <t>213779</t>
  </si>
  <si>
    <t>213780</t>
  </si>
  <si>
    <t>213782</t>
  </si>
  <si>
    <t>213781</t>
  </si>
  <si>
    <t>213777</t>
  </si>
  <si>
    <t>213784</t>
  </si>
  <si>
    <t>213785</t>
  </si>
  <si>
    <t>213786</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</si>
  <si>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</si>
  <si>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</si>
  <si>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</si>
  <si>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</si>
  <si>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</si>
  <si>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</si>
  <si>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</si>
  <si>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</si>
  <si>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</si>
  <si>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</si>
  <si>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</si>
  <si>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</si>
  <si>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</si>
  <si>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</si>
  <si>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</si>
  <si>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</si>
  <si>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</si>
  <si>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</si>
  <si>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</si>
  <si>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</si>
  <si>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</si>
  <si>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</si>
  <si>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</si>
  <si>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</si>
  <si>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</si>
  <si>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</si>
  <si>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</si>
  <si>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</si>
  <si>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</si>
  <si>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</si>
  <si>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</si>
  <si>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</si>
  <si>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</si>
  <si>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</si>
  <si>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</si>
  <si>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</si>
  <si>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</si>
  <si>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</si>
  <si>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 xml:space="preserve">Declaracion de Principios PT </t>
  </si>
  <si>
    <t>Programa de Accion PT</t>
  </si>
  <si>
    <t>Estatutos PT</t>
  </si>
  <si>
    <t>Codigo de Instituciones y Procedimientos Electorales del Estado de Puebla</t>
  </si>
  <si>
    <t>Constitucion Politica de los Estados Unidos Mexicanos</t>
  </si>
  <si>
    <t>Constitucion Politica del Estado Libre y Soberano de Puebla</t>
  </si>
  <si>
    <t>Reglamento de Procesos Sancionadores en Materia de Fiscalizacion</t>
  </si>
  <si>
    <t>Ley de Proteccion de Datos Personales en Prosesion de los Sujetos Obligados del Estado de Puebla</t>
  </si>
  <si>
    <t>Ley de Transparencia y Acceso a la Informacion Publica del Estado de Puebla</t>
  </si>
  <si>
    <t>Ley General de Instituciones y Procedimientos Electorales</t>
  </si>
  <si>
    <t>Ley General de Partidos Politicos</t>
  </si>
  <si>
    <t>Ley General de Medios de Impugnacion en Materia Electoral</t>
  </si>
  <si>
    <t>Ley General en Materia de Delitos Eletorales</t>
  </si>
  <si>
    <t>Reglamento del Instituto Electoral del Estado en Materia de Quejas y Denuncias</t>
  </si>
  <si>
    <t>http://www.ptpuebla.org/download/2382/</t>
  </si>
  <si>
    <t>http://www.ptpuebla.org/download/2389/</t>
  </si>
  <si>
    <t>http://www.ptpuebla.org/download/2392/</t>
  </si>
  <si>
    <t>Comisión Ejecutiva Estatal  a travez de la Comision Coordinadora Estatal</t>
  </si>
  <si>
    <t>http://www.ptpuebla.org/download/2395/</t>
  </si>
  <si>
    <t>http://www.ptpuebla.org/download/2431/</t>
  </si>
  <si>
    <t>http://www.ptpuebla.org/download/2434/</t>
  </si>
  <si>
    <t>http://www.ptpuebla.org/download/2399/</t>
  </si>
  <si>
    <t>http://www.ptpuebla.org/download/2411/</t>
  </si>
  <si>
    <t>http://www.ptpuebla.org/download/2414/</t>
  </si>
  <si>
    <t>http://www.ptpuebla.org/download/2418/</t>
  </si>
  <si>
    <t>http://www.ptpuebla.org/download/2421/</t>
  </si>
  <si>
    <t>http://www.ptpuebla.org/download/2424/</t>
  </si>
  <si>
    <t>http://www.ptpuebla.org/download/2427/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</si>
</sst>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tpuebla.org/download/2411/" TargetMode="External"/><Relationship Id="rId13" Type="http://schemas.openxmlformats.org/officeDocument/2006/relationships/hyperlink" Target="http://www.ptpuebla.org/download/2424/" TargetMode="External"/><Relationship Id="rId3" Type="http://schemas.openxmlformats.org/officeDocument/2006/relationships/hyperlink" Target="http://www.ptpuebla.org/download/2392/" TargetMode="External"/><Relationship Id="rId7" Type="http://schemas.openxmlformats.org/officeDocument/2006/relationships/hyperlink" Target="http://www.ptpuebla.org/download/2399/" TargetMode="External"/><Relationship Id="rId12" Type="http://schemas.openxmlformats.org/officeDocument/2006/relationships/hyperlink" Target="http://www.ptpuebla.org/download/2424/" TargetMode="External"/><Relationship Id="rId2" Type="http://schemas.openxmlformats.org/officeDocument/2006/relationships/hyperlink" Target="http://www.ptpuebla.org/download/2389/" TargetMode="External"/><Relationship Id="rId1" Type="http://schemas.openxmlformats.org/officeDocument/2006/relationships/hyperlink" Target="http://www.ptpuebla.org/download/2382/" TargetMode="External"/><Relationship Id="rId6" Type="http://schemas.openxmlformats.org/officeDocument/2006/relationships/hyperlink" Target="http://www.ptpuebla.org/download/2434/" TargetMode="External"/><Relationship Id="rId11" Type="http://schemas.openxmlformats.org/officeDocument/2006/relationships/hyperlink" Target="http://www.ptpuebla.org/download/2421/" TargetMode="External"/><Relationship Id="rId5" Type="http://schemas.openxmlformats.org/officeDocument/2006/relationships/hyperlink" Target="http://www.ptpuebla.org/download/2431/" TargetMode="External"/><Relationship Id="rId10" Type="http://schemas.openxmlformats.org/officeDocument/2006/relationships/hyperlink" Target="http://www.ptpuebla.org/download/2418/" TargetMode="External"/><Relationship Id="rId4" Type="http://schemas.openxmlformats.org/officeDocument/2006/relationships/hyperlink" Target="http://www.ptpuebla.org/download/2395/" TargetMode="External"/><Relationship Id="rId9" Type="http://schemas.openxmlformats.org/officeDocument/2006/relationships/hyperlink" Target="http://www.ptpuebla.org/download/2414/" TargetMode="External"/><Relationship Id="rId14" Type="http://schemas.openxmlformats.org/officeDocument/2006/relationships/hyperlink" Target="http://www.ptpuebla.org/download/24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topLeftCell="A2" workbookViewId="0">
      <selection activeCell="A21" sqref="A21"/>
    </sheetView>
  </sheetViews>
  <sheetFormatPr baseColWidth="10" defaultColWidth="9.140625" defaultRowHeight="15" x14ac:dyDescent="0.25"/>
  <cols>
    <col min="1" max="1" width="58.85546875" customWidth="1"/>
    <col min="2" max="2" width="23.5703125" bestFit="1" customWidth="1"/>
    <col min="3" max="3" width="36.42578125" bestFit="1" customWidth="1"/>
    <col min="4" max="4" width="25.42578125" bestFit="1" customWidth="1"/>
    <col min="5" max="5" width="34" bestFit="1" customWidth="1"/>
    <col min="6" max="6" width="17.5703125" bestFit="1" customWidth="1"/>
    <col min="7" max="7" width="30.5703125" bestFit="1" customWidth="1"/>
    <col min="8" max="8" width="10.710937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9</v>
      </c>
      <c r="D4" t="s">
        <v>9</v>
      </c>
      <c r="E4" t="s">
        <v>10</v>
      </c>
      <c r="F4" t="s">
        <v>9</v>
      </c>
      <c r="G4" t="s">
        <v>11</v>
      </c>
      <c r="H4" t="s">
        <v>12</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 t="s">
        <v>25</v>
      </c>
      <c r="B6" s="3"/>
      <c r="C6" s="3"/>
      <c r="D6" s="3"/>
      <c r="E6" s="3"/>
      <c r="F6" s="3"/>
      <c r="G6" s="3"/>
      <c r="H6" s="3"/>
      <c r="I6" s="3"/>
      <c r="J6" s="3"/>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t="s">
        <v>41</v>
      </c>
      <c r="B8" t="s">
        <v>63</v>
      </c>
      <c r="C8" s="5">
        <v>42961</v>
      </c>
      <c r="D8" s="5">
        <v>42961</v>
      </c>
      <c r="E8" s="6" t="s">
        <v>77</v>
      </c>
      <c r="F8" s="5">
        <v>43078</v>
      </c>
      <c r="G8" t="s">
        <v>80</v>
      </c>
      <c r="H8">
        <v>2017</v>
      </c>
      <c r="I8" s="5">
        <v>43089</v>
      </c>
    </row>
    <row r="9" spans="1:10" x14ac:dyDescent="0.25">
      <c r="A9" t="s">
        <v>41</v>
      </c>
      <c r="B9" t="s">
        <v>64</v>
      </c>
      <c r="C9" s="5">
        <v>42961</v>
      </c>
      <c r="D9" s="5">
        <v>42961</v>
      </c>
      <c r="E9" s="6" t="s">
        <v>78</v>
      </c>
      <c r="F9" s="5">
        <v>43078</v>
      </c>
      <c r="G9" t="s">
        <v>80</v>
      </c>
      <c r="H9">
        <v>2017</v>
      </c>
      <c r="I9" s="5">
        <v>43089</v>
      </c>
    </row>
    <row r="10" spans="1:10" x14ac:dyDescent="0.25">
      <c r="A10" t="s">
        <v>41</v>
      </c>
      <c r="B10" t="s">
        <v>65</v>
      </c>
      <c r="C10" s="5">
        <v>42961</v>
      </c>
      <c r="D10" s="5">
        <v>42961</v>
      </c>
      <c r="E10" s="6" t="s">
        <v>79</v>
      </c>
      <c r="F10" s="5">
        <v>43078</v>
      </c>
      <c r="G10" t="s">
        <v>80</v>
      </c>
      <c r="H10">
        <v>2017</v>
      </c>
      <c r="I10" s="5">
        <v>43089</v>
      </c>
    </row>
    <row r="11" spans="1:10" x14ac:dyDescent="0.25">
      <c r="A11" t="s">
        <v>40</v>
      </c>
      <c r="B11" t="s">
        <v>66</v>
      </c>
      <c r="C11" s="5">
        <v>42947</v>
      </c>
      <c r="D11" s="5">
        <v>42947</v>
      </c>
      <c r="E11" s="6" t="s">
        <v>81</v>
      </c>
      <c r="F11" s="5">
        <v>43078</v>
      </c>
      <c r="G11" t="s">
        <v>80</v>
      </c>
      <c r="H11">
        <v>2017</v>
      </c>
      <c r="I11" s="5">
        <v>43089</v>
      </c>
    </row>
    <row r="12" spans="1:10" x14ac:dyDescent="0.25">
      <c r="A12" t="s">
        <v>38</v>
      </c>
      <c r="B12" t="s">
        <v>67</v>
      </c>
      <c r="C12" s="5">
        <v>42993</v>
      </c>
      <c r="D12" s="5">
        <v>42993</v>
      </c>
      <c r="E12" s="6" t="s">
        <v>82</v>
      </c>
      <c r="F12" s="5">
        <v>43078</v>
      </c>
      <c r="G12" t="s">
        <v>80</v>
      </c>
      <c r="H12">
        <v>2017</v>
      </c>
      <c r="I12" s="5">
        <v>43089</v>
      </c>
    </row>
    <row r="13" spans="1:10" x14ac:dyDescent="0.25">
      <c r="A13" t="s">
        <v>48</v>
      </c>
      <c r="B13" t="s">
        <v>68</v>
      </c>
      <c r="C13" s="5">
        <v>42914</v>
      </c>
      <c r="D13" s="5">
        <v>42914</v>
      </c>
      <c r="E13" s="6" t="s">
        <v>83</v>
      </c>
      <c r="F13" s="5">
        <v>43078</v>
      </c>
      <c r="G13" t="s">
        <v>80</v>
      </c>
      <c r="H13">
        <v>2017</v>
      </c>
      <c r="I13" s="5">
        <v>43089</v>
      </c>
    </row>
    <row r="14" spans="1:10" x14ac:dyDescent="0.25">
      <c r="A14" t="s">
        <v>36</v>
      </c>
      <c r="B14" t="s">
        <v>69</v>
      </c>
      <c r="C14" s="5">
        <v>41995</v>
      </c>
      <c r="D14" s="5">
        <v>41995</v>
      </c>
      <c r="E14" s="6" t="s">
        <v>84</v>
      </c>
      <c r="F14" s="5">
        <v>43078</v>
      </c>
      <c r="G14" t="s">
        <v>80</v>
      </c>
      <c r="H14">
        <v>2017</v>
      </c>
      <c r="I14" s="5">
        <v>43089</v>
      </c>
    </row>
    <row r="15" spans="1:10" x14ac:dyDescent="0.25">
      <c r="A15" t="s">
        <v>48</v>
      </c>
      <c r="B15" t="s">
        <v>70</v>
      </c>
      <c r="C15" s="5">
        <v>41603</v>
      </c>
      <c r="D15" s="5">
        <v>41603</v>
      </c>
      <c r="E15" s="6" t="s">
        <v>85</v>
      </c>
      <c r="F15" s="5">
        <v>43078</v>
      </c>
      <c r="G15" t="s">
        <v>80</v>
      </c>
      <c r="H15">
        <v>2017</v>
      </c>
      <c r="I15" s="5">
        <v>43089</v>
      </c>
    </row>
    <row r="16" spans="1:10" x14ac:dyDescent="0.25">
      <c r="A16" t="s">
        <v>48</v>
      </c>
      <c r="B16" t="s">
        <v>71</v>
      </c>
      <c r="C16" s="5">
        <v>42494</v>
      </c>
      <c r="D16" s="5">
        <v>42494</v>
      </c>
      <c r="E16" s="6" t="s">
        <v>86</v>
      </c>
      <c r="F16" s="5">
        <v>43078</v>
      </c>
      <c r="G16" t="s">
        <v>80</v>
      </c>
      <c r="H16">
        <v>2017</v>
      </c>
      <c r="I16" s="5">
        <v>43089</v>
      </c>
    </row>
    <row r="17" spans="1:9" x14ac:dyDescent="0.25">
      <c r="A17" t="s">
        <v>46</v>
      </c>
      <c r="B17" t="s">
        <v>72</v>
      </c>
      <c r="C17" s="5">
        <v>42762</v>
      </c>
      <c r="D17" s="5">
        <v>42762</v>
      </c>
      <c r="E17" s="6" t="s">
        <v>87</v>
      </c>
      <c r="F17" s="5">
        <v>43078</v>
      </c>
      <c r="G17" t="s">
        <v>80</v>
      </c>
      <c r="H17">
        <v>2017</v>
      </c>
      <c r="I17" s="5">
        <v>43089</v>
      </c>
    </row>
    <row r="18" spans="1:9" x14ac:dyDescent="0.25">
      <c r="A18" t="s">
        <v>46</v>
      </c>
      <c r="B18" t="s">
        <v>73</v>
      </c>
      <c r="C18" s="5">
        <v>41782</v>
      </c>
      <c r="D18" s="5">
        <v>41782</v>
      </c>
      <c r="E18" s="6" t="s">
        <v>88</v>
      </c>
      <c r="F18" s="5">
        <v>43078</v>
      </c>
      <c r="G18" t="s">
        <v>80</v>
      </c>
      <c r="H18">
        <v>2017</v>
      </c>
      <c r="I18" s="5">
        <v>43089</v>
      </c>
    </row>
    <row r="19" spans="1:9" x14ac:dyDescent="0.25">
      <c r="A19" t="s">
        <v>46</v>
      </c>
      <c r="B19" t="s">
        <v>74</v>
      </c>
      <c r="C19" s="5">
        <v>43119</v>
      </c>
      <c r="D19" s="5">
        <v>43119</v>
      </c>
      <c r="E19" s="6" t="s">
        <v>89</v>
      </c>
      <c r="F19" s="5">
        <v>43078</v>
      </c>
      <c r="G19" t="s">
        <v>80</v>
      </c>
      <c r="H19">
        <v>2017</v>
      </c>
      <c r="I19" s="5">
        <v>43089</v>
      </c>
    </row>
    <row r="20" spans="1:9" x14ac:dyDescent="0.25">
      <c r="A20" t="s">
        <v>46</v>
      </c>
      <c r="B20" t="s">
        <v>75</v>
      </c>
      <c r="C20" s="5">
        <v>43119</v>
      </c>
      <c r="D20" s="5">
        <v>43119</v>
      </c>
      <c r="E20" s="6" t="s">
        <v>89</v>
      </c>
      <c r="F20" s="5">
        <v>43078</v>
      </c>
      <c r="G20" t="s">
        <v>80</v>
      </c>
      <c r="H20">
        <v>2017</v>
      </c>
      <c r="I20" s="5">
        <v>43089</v>
      </c>
    </row>
    <row r="21" spans="1:9" x14ac:dyDescent="0.25">
      <c r="A21" t="s">
        <v>36</v>
      </c>
      <c r="B21" t="s">
        <v>76</v>
      </c>
      <c r="C21" s="5">
        <v>41107</v>
      </c>
      <c r="D21" s="5">
        <v>41107</v>
      </c>
      <c r="E21" s="6" t="s">
        <v>90</v>
      </c>
      <c r="F21" s="5">
        <v>43078</v>
      </c>
      <c r="G21" t="s">
        <v>80</v>
      </c>
      <c r="H21">
        <v>2017</v>
      </c>
      <c r="I21" s="5">
        <v>43089</v>
      </c>
    </row>
  </sheetData>
  <mergeCells count="7">
    <mergeCell ref="A6:J6"/>
    <mergeCell ref="A2:C2"/>
    <mergeCell ref="D2:F2"/>
    <mergeCell ref="G2:I2"/>
    <mergeCell ref="A3:C3"/>
    <mergeCell ref="D3:F3"/>
    <mergeCell ref="G3:I3"/>
  </mergeCells>
  <dataValidations count="1">
    <dataValidation type="list" allowBlank="1" showErrorMessage="1" sqref="A8:A201" xr:uid="{00000000-0002-0000-0000-000000000000}">
      <formula1>Hidden_10</formula1>
    </dataValidation>
  </dataValidations>
  <hyperlinks>
    <hyperlink ref="E8" r:id="rId1" xr:uid="{F8D8A325-B3DD-4487-B953-690222A86BB1}"/>
    <hyperlink ref="E9" r:id="rId2" xr:uid="{848610FC-CED2-4D7A-A9B2-18217CC2358F}"/>
    <hyperlink ref="E10" r:id="rId3" xr:uid="{0E7F7F79-CC64-4089-9FCA-76B11F667E1F}"/>
    <hyperlink ref="E11" r:id="rId4" xr:uid="{1243BE56-1FE8-4226-8012-C30F077FECB9}"/>
    <hyperlink ref="E12" r:id="rId5" xr:uid="{69015100-E4CA-447B-87D5-A6BC491689D5}"/>
    <hyperlink ref="E13" r:id="rId6" xr:uid="{C746EE4A-C5C2-4518-8412-3AD2E9C06117}"/>
    <hyperlink ref="E14" r:id="rId7" xr:uid="{87014234-5DFC-4D4F-A860-0DD4E3189038}"/>
    <hyperlink ref="E15" r:id="rId8" xr:uid="{7C405A9E-5579-451B-AB1E-8DBF6968B30F}"/>
    <hyperlink ref="E16" r:id="rId9" xr:uid="{96DF3A5D-63F6-48A7-878A-65AB5D896873}"/>
    <hyperlink ref="E17" r:id="rId10" xr:uid="{F32FA2FD-108B-457B-8FC3-7A857CD19581}"/>
    <hyperlink ref="E18" r:id="rId11" xr:uid="{05AF98DB-6DC2-4DF2-972D-66CF5D61A0CE}"/>
    <hyperlink ref="E19" r:id="rId12" xr:uid="{E49AE0DD-6FA8-4CAD-A63F-25759CB9BA77}"/>
    <hyperlink ref="E20" r:id="rId13" xr:uid="{E6B5F0C2-64F6-4661-8933-D00FA6A25C7E}"/>
    <hyperlink ref="E21" r:id="rId14" xr:uid="{7ACFAF1B-D90A-4AEE-B2EA-41D1483D28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row r="27" spans="1:1" x14ac:dyDescent="0.25">
      <c r="A2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Dip Mariano</cp:lastModifiedBy>
  <dcterms:created xsi:type="dcterms:W3CDTF">2020-01-30T03:15:38Z</dcterms:created>
  <dcterms:modified xsi:type="dcterms:W3CDTF">2020-01-30T04:08:43Z</dcterms:modified>
</cp:coreProperties>
</file>